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<sst xmlns="http://schemas.openxmlformats.org/spreadsheetml/2006/main" count="31" uniqueCount="21">
  <si>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</si>
  <si>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</si>
  <si>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</si>
  <si>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</si>
  <si>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</si>
  <si>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</si>
  <si>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</si>
  <si>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</si>
  <si>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</si>
  <si>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</si>
  <si>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ESECUZIONE DEGLI INTERVENTI DI MANUTENZIONE DELLE PAVIMENTAZIONI DELLA PIATTAFORMA AUTOSTRADALE, DEGLI SVINCOLI, DELLE AREE DI SERVIZIO E DI PARCHEGGIO E DELLE PERTINENZE LUNGO LE TRATTE AUTOSTRADALI E DI TUTTE LE AREE, OPERE, IMPIANTI ED INSTALLAZIONI FACENTI PARTE DEL PATRIMONIO AUTOSTRADALE O AD ESSO COMPLEMENTARI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</si>
  <si>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</si>
  <si>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</si>
  <si>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</si>
  <si>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</si>
  <si>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</si>
  <si>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</si>
  <si>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</si>
  <si>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</si>
  <si>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</si>
  <si>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tender_38401 - Lotto 7 (tratte competenza DT6 - Cassino)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</si>
</sst>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activeCell="H12" sqref="H12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10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20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69715663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6844337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13</v>
      </c>
      <c r="B9" s="25"/>
      <c r="C9" s="27"/>
      <c r="D9" s="28"/>
      <c r="E9" s="29"/>
      <c r="F9" s="30"/>
      <c r="G9" s="36" t="s">
        <v>11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12</v>
      </c>
      <c r="B11" s="38"/>
      <c r="C11" s="38"/>
      <c r="D11" s="39"/>
      <c r="E11" s="40"/>
      <c r="F11" s="41"/>
      <c r="G11" s="31" t="s">
        <v>15</v>
      </c>
      <c r="H11" s="32">
        <f>+ROUND(H5*(1-H9),2)</f>
        <v>69715663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17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76560000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19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14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16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18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Lorenzi, Fabio</cp:lastModifiedBy>
  <cp:lastPrinted>2019-08-08T14:50:50Z</cp:lastPrinted>
  <dcterms:created xsi:type="dcterms:W3CDTF">2008-02-12T13:28:31Z</dcterms:created>
  <dcterms:modified xsi:type="dcterms:W3CDTF">2019-08-21T07:39:24Z</dcterms:modified>
</cp:coreProperties>
</file>